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julio\FORMATOS COMUNES 1\PENDIENTE\"/>
    </mc:Choice>
  </mc:AlternateContent>
  <xr:revisionPtr revIDLastSave="0" documentId="13_ncr:1_{7E64F439-8426-4863-95BA-854DD90799BD}" xr6:coauthVersionLast="47" xr6:coauthVersionMax="47" xr10:uidLastSave="{00000000-0000-0000-0000-000000000000}"/>
  <bookViews>
    <workbookView xWindow="-120" yWindow="-120" windowWidth="20730" windowHeight="11160" tabRatio="8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3">Hidden_6!$A$1:$A$2</definedName>
    <definedName name="Hidden_644">[2]Hidden_6!$A$1:$A$2</definedName>
    <definedName name="Hidden_745">Hidden_7!$A$1:$A$2</definedName>
    <definedName name="Hidden_746">[2]Hidden_7!$A$1:$A$2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<sst xmlns="http://schemas.openxmlformats.org/spreadsheetml/2006/main" count="350" uniqueCount="214">
  <si>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</si>
  <si>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</si>
  <si>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</si>
  <si>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</si>
  <si>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</si>
  <si>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</si>
  <si>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</si>
  <si>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</si>
  <si>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</si>
  <si>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</si>
  <si>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</si>
  <si>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</si>
  <si>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</si>
  <si>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</si>
  <si>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</si>
  <si>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</si>
  <si>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</si>
  <si>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</si>
  <si>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</si>
  <si>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</si>
  <si>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</si>
  <si>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</si>
  <si>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</si>
  <si>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</si>
  <si>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</si>
  <si>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</si>
  <si>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</si>
  <si>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</si>
  <si>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</si>
  <si>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</si>
  <si>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</si>
  <si>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</si>
  <si>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</si>
  <si>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</si>
  <si>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</si>
  <si>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</si>
  <si>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</si>
  <si>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</si>
  <si>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</si>
  <si>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</si>
  <si>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</si>
  <si>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</si>
  <si>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</si>
  <si>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</si>
  <si>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</si>
  <si>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</si>
  <si>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</si>
  <si>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</si>
  <si>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</si>
  <si>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</si>
  <si>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</si>
  <si>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</si>
  <si>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</si>
  <si>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</si>
  <si>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</si>
  <si>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</si>
  <si>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</si>
  <si>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</si>
  <si>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</si>
  <si>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</si>
  <si>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</si>
  <si>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</si>
  <si>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</si>
  <si>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</si>
  <si>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</si>
  <si>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</si>
  <si>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</si>
  <si>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</si>
  <si>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</si>
  <si>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</si>
  <si>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</si>
  <si>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</si>
  <si>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</si>
  <si>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</si>
  <si>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</si>
  <si>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</si>
  <si>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</si>
  <si>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</si>
  <si>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</si>
  <si>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</si>
  <si>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</si>
  <si>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</si>
  <si>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</si>
  <si>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</si>
  <si>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</si>
  <si>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</si>
  <si>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</si>
  <si>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</si>
  <si>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</si>
  <si>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</si>
  <si>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</si>
  <si>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</si>
  <si>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</si>
  <si>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</si>
  <si>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</si>
  <si>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</si>
  <si>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</si>
  <si>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</si>
  <si>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</si>
  <si>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</si>
  <si>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</si>
  <si>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</si>
  <si>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</si>
  <si>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</si>
  <si>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</si>
  <si>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</si>
  <si>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</si>
  <si>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</si>
  <si>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</si>
  <si>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</si>
  <si>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</si>
  <si>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</si>
  <si>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</si>
  <si>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</si>
  <si>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</si>
  <si>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</si>
  <si>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</si>
  <si>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</si>
  <si>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</si>
  <si>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</si>
  <si>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</si>
  <si>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</si>
  <si>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</si>
  <si>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</si>
  <si>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</si>
  <si>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</si>
  <si>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</si>
  <si>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</si>
  <si>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</si>
  <si>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</si>
  <si>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</si>
  <si>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</si>
  <si>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</si>
  <si>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</si>
  <si>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</si>
  <si>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</si>
  <si>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</si>
  <si>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</si>
  <si>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</si>
  <si>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</si>
  <si>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</si>
  <si>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</si>
  <si>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</si>
  <si>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</si>
  <si>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</si>
  <si>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</si>
  <si>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</si>
  <si>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</si>
  <si>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</si>
  <si>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</si>
  <si>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</si>
  <si>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</si>
  <si>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</si>
  <si>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</si>
  <si>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</si>
  <si>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</si>
  <si>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</si>
  <si>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</si>
  <si>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</si>
  <si>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</si>
  <si>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</si>
  <si>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</si>
  <si>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</si>
  <si>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</si>
  <si>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</si>
  <si>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</si>
  <si>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</si>
  <si>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</si>
  <si>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</si>
  <si>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</si>
  <si>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</si>
  <si>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</si>
  <si>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</si>
  <si>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</si>
  <si>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genera </t>
  </si>
  <si>
    <t>00/00/0000</t>
  </si>
  <si>
    <t>00/00/00</t>
  </si>
  <si>
    <t>Coordinacion de Desarrollo Social</t>
  </si>
  <si>
    <t>http://www.cegaipslp.org.mx/HV2024Dos.nsf/nombre_de_la_vista/76B23FF1A9662EEE06258C510067FAF5/$File/no+genera+informacion.pdf</t>
  </si>
  <si>
    <t>Distribución de tarjetas para leche Liconsa</t>
  </si>
  <si>
    <t>Porcentaje de tarjetas</t>
  </si>
  <si>
    <t>(Total de tarjetas entregadas / Total de tarjetas solicitadas) * 100</t>
  </si>
  <si>
    <t>Tarjetas</t>
  </si>
  <si>
    <t>Mensual</t>
  </si>
  <si>
    <t>Implementación de apoyos para tinacos</t>
  </si>
  <si>
    <t>Porcentaje de tinacos</t>
  </si>
  <si>
    <t>(Total de tinacos entregados / Total de tinacos solicitados) * 100</t>
  </si>
  <si>
    <t>Tinacos</t>
  </si>
  <si>
    <t>Implementación de apoyos generales para el beneficio de la población</t>
  </si>
  <si>
    <t>Porcentaje de apoyos</t>
  </si>
  <si>
    <t>(Total de apoyos entregados / Total de apoyos solicitados) * 100</t>
  </si>
  <si>
    <t>Apoyos</t>
  </si>
  <si>
    <t>Mejorar la gestión y accesibilidad de los programas sociales</t>
  </si>
  <si>
    <t>Gestionar los programas sociales para grupos vulnerables</t>
  </si>
  <si>
    <t xml:space="preserve">Distribución de Desayunos Escolares en su modalidad Caliente en las comunidades beneficiadas </t>
  </si>
  <si>
    <t>DIF MUNICIPAL</t>
  </si>
  <si>
    <t>SISTEMA MUNICIPAL PARA EL DESARROLLO INTEGRAL DE LA FAMILIA (AREA DE PROGRAMAS ALIMENTARIOS)</t>
  </si>
  <si>
    <t>No aplica</t>
  </si>
  <si>
    <t>DESAYUNO</t>
  </si>
  <si>
    <t>Mediante escrito o presencial en las oficinas del SMDIF</t>
  </si>
  <si>
    <t xml:space="preserve">SE DA DE BAJA EL BENEFICIARIO POR QUE YA NO REQUIEREN EL APOYO  , O POR CAMBIO DE NIVEL ESCOLAR </t>
  </si>
  <si>
    <t>Apoyos asistenciales</t>
  </si>
  <si>
    <t>SISTEMA MUNICIPAL PARA EL DESARROLLO INTEGRAL DE LA FAMILIA</t>
  </si>
  <si>
    <t>Desayunos Escolares</t>
  </si>
  <si>
    <t>00/00/0001</t>
  </si>
  <si>
    <t>En especie</t>
  </si>
  <si>
    <t>Julio</t>
  </si>
  <si>
    <t>Informe mensual</t>
  </si>
  <si>
    <t>DIF Municipal</t>
  </si>
  <si>
    <t>http://www.cegaipslp.org.mx/HV2025.nsf/nombre_de_la_vista/2E9DB597911B17FF06258CDF00559A46/$File/calendario+presupuestal.pdf</t>
  </si>
  <si>
    <t>Comitiva</t>
  </si>
  <si>
    <t>http://www.cegaipslp.org.mx/HV2025.nsf/nombre_de_la_vista/21C1F723E8A3AE4D06258CDF0055FFD2/$File/modificacion+de+los+alcances.pdf</t>
  </si>
  <si>
    <t>http://www.cegaipslp.org.mx/HV2025.nsf/nombre_de_la_vista/2CD2F9E1B1B83BE106258CDF005614D3/$File/calendario+presupuestal.pdf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</si>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</sst>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fern/Documents/JUNIO/PET/DIF%20JUNIO%202025/LTAIPSLP84XXA/LTAIPSLP84XXA%20%20DI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fern/Documents/JUNIO/PET/PROG%20SOCIALES%20JUNIO/03%20-%20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oja1"/>
      <sheetName val="Hoja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6B23FF1A9662EEE06258C510067FAF5/$File/no+genera+informacion.pdf" TargetMode="External"/><Relationship Id="rId2" Type="http://schemas.openxmlformats.org/officeDocument/2006/relationships/hyperlink" Target="http://www.cegaipslp.org.mx/HV2024Dos.nsf/nombre_de_la_vista/76B23FF1A9662EEE06258C510067FAF5/$File/no+genera+informacion.pdf" TargetMode="External"/><Relationship Id="rId1" Type="http://schemas.openxmlformats.org/officeDocument/2006/relationships/hyperlink" Target="http://www.cegaipslp.org.mx/HV2024Dos.nsf/nombre_de_la_vista/76B23FF1A9662EEE06258C510067FAF5/$File/no+genera+informacion.pdf" TargetMode="External"/><Relationship Id="rId6" Type="http://schemas.openxmlformats.org/officeDocument/2006/relationships/hyperlink" Target="http://www.cegaipslp.org.mx/HV2024Dos.nsf/nombre_de_la_vista/76B23FF1A9662EEE06258C510067FAF5/$File/no+genera+informacion.pdf" TargetMode="External"/><Relationship Id="rId5" Type="http://schemas.openxmlformats.org/officeDocument/2006/relationships/hyperlink" Target="http://www.cegaipslp.org.mx/HV2024Dos.nsf/nombre_de_la_vista/76B23FF1A9662EEE06258C510067FAF5/$File/no+genera+informacion.pdf" TargetMode="External"/><Relationship Id="rId4" Type="http://schemas.openxmlformats.org/officeDocument/2006/relationships/hyperlink" Target="http://www.cegaipslp.org.mx/HV2024Dos.nsf/nombre_de_la_vista/76B23FF1A9662EEE06258C510067FAF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9"/>
  <sheetViews>
    <sheetView tabSelected="1" topLeftCell="AY2" zoomScaleNormal="100" workbookViewId="0">
      <selection activeCell="BB14" sqref="B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34.85546875" customWidth="1"/>
    <col min="6" max="6" width="24.7109375" bestFit="1" customWidth="1"/>
    <col min="7" max="7" width="85.7109375" bestFit="1" customWidth="1"/>
    <col min="8" max="8" width="39.42578125" customWidth="1"/>
    <col min="9" max="9" width="41.7109375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16.140625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4" t="s">
        <v>6</v>
      </c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64.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45839</v>
      </c>
      <c r="C8" s="3">
        <v>45869</v>
      </c>
      <c r="D8" t="s">
        <v>127</v>
      </c>
      <c r="E8" t="s">
        <v>130</v>
      </c>
      <c r="F8" t="s">
        <v>174</v>
      </c>
      <c r="G8" t="s">
        <v>174</v>
      </c>
      <c r="H8" t="s">
        <v>134</v>
      </c>
      <c r="I8" t="s">
        <v>134</v>
      </c>
      <c r="J8" t="s">
        <v>174</v>
      </c>
      <c r="K8" t="s">
        <v>174</v>
      </c>
      <c r="L8" t="s">
        <v>174</v>
      </c>
      <c r="M8" t="s">
        <v>178</v>
      </c>
      <c r="N8" t="s">
        <v>175</v>
      </c>
      <c r="O8" t="s">
        <v>175</v>
      </c>
      <c r="P8" t="s">
        <v>175</v>
      </c>
      <c r="Q8">
        <v>0</v>
      </c>
      <c r="R8">
        <v>1</v>
      </c>
      <c r="S8">
        <v>0</v>
      </c>
      <c r="T8">
        <v>0</v>
      </c>
      <c r="U8">
        <v>0</v>
      </c>
      <c r="V8" t="s">
        <v>174</v>
      </c>
      <c r="W8">
        <v>0</v>
      </c>
      <c r="X8">
        <v>0</v>
      </c>
      <c r="Y8">
        <v>0</v>
      </c>
      <c r="Z8">
        <v>0</v>
      </c>
      <c r="AA8">
        <v>0</v>
      </c>
      <c r="AB8" t="s">
        <v>178</v>
      </c>
      <c r="AC8" t="s">
        <v>178</v>
      </c>
      <c r="AD8" t="s">
        <v>174</v>
      </c>
      <c r="AE8" t="s">
        <v>174</v>
      </c>
      <c r="AF8">
        <v>0</v>
      </c>
      <c r="AG8">
        <v>0</v>
      </c>
      <c r="AH8" t="s">
        <v>174</v>
      </c>
      <c r="AI8" t="s">
        <v>174</v>
      </c>
      <c r="AJ8" t="s">
        <v>174</v>
      </c>
      <c r="AK8" t="s">
        <v>176</v>
      </c>
      <c r="AL8" t="s">
        <v>174</v>
      </c>
      <c r="AM8" t="s">
        <v>174</v>
      </c>
      <c r="AN8" t="s">
        <v>178</v>
      </c>
      <c r="AO8" t="s">
        <v>174</v>
      </c>
      <c r="AP8">
        <v>1</v>
      </c>
      <c r="AQ8" t="s">
        <v>174</v>
      </c>
      <c r="AR8" s="7" t="s">
        <v>134</v>
      </c>
      <c r="AS8" t="s">
        <v>174</v>
      </c>
      <c r="AT8" t="s">
        <v>174</v>
      </c>
      <c r="AU8" t="s">
        <v>178</v>
      </c>
      <c r="AV8">
        <v>1</v>
      </c>
      <c r="AW8" t="s">
        <v>178</v>
      </c>
      <c r="AX8" t="s">
        <v>178</v>
      </c>
      <c r="AY8" t="s">
        <v>177</v>
      </c>
      <c r="AZ8" s="3">
        <v>45872</v>
      </c>
      <c r="BA8" s="3">
        <v>45872</v>
      </c>
      <c r="BB8" t="s">
        <v>213</v>
      </c>
    </row>
    <row r="9" spans="1:54" x14ac:dyDescent="0.25">
      <c r="A9">
        <v>2025</v>
      </c>
      <c r="B9" s="3">
        <v>45839</v>
      </c>
      <c r="C9" s="3">
        <v>45869</v>
      </c>
      <c r="D9" t="s">
        <v>126</v>
      </c>
      <c r="E9" t="s">
        <v>131</v>
      </c>
      <c r="F9" t="s">
        <v>203</v>
      </c>
      <c r="G9" t="s">
        <v>194</v>
      </c>
      <c r="H9" t="s">
        <v>134</v>
      </c>
      <c r="I9" s="7" t="s">
        <v>134</v>
      </c>
      <c r="J9" t="s">
        <v>195</v>
      </c>
      <c r="K9" t="s">
        <v>196</v>
      </c>
      <c r="L9" t="s">
        <v>197</v>
      </c>
      <c r="M9" s="7" t="s">
        <v>178</v>
      </c>
      <c r="N9" t="s">
        <v>134</v>
      </c>
      <c r="O9" t="s">
        <v>175</v>
      </c>
      <c r="P9" s="7" t="s">
        <v>204</v>
      </c>
      <c r="Q9" t="s">
        <v>198</v>
      </c>
      <c r="R9">
        <v>1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 s="7" t="s">
        <v>211</v>
      </c>
      <c r="AC9" s="7" t="s">
        <v>212</v>
      </c>
      <c r="AD9" s="7" t="s">
        <v>174</v>
      </c>
      <c r="AE9" t="s">
        <v>174</v>
      </c>
      <c r="AF9" t="s">
        <v>205</v>
      </c>
      <c r="AG9" t="s">
        <v>205</v>
      </c>
      <c r="AH9" s="7" t="s">
        <v>199</v>
      </c>
      <c r="AI9" s="7" t="s">
        <v>197</v>
      </c>
      <c r="AJ9" s="7" t="s">
        <v>200</v>
      </c>
      <c r="AK9" t="s">
        <v>206</v>
      </c>
      <c r="AL9" t="s">
        <v>207</v>
      </c>
      <c r="AM9" t="s">
        <v>208</v>
      </c>
      <c r="AN9" s="7" t="s">
        <v>209</v>
      </c>
      <c r="AO9" t="s">
        <v>197</v>
      </c>
      <c r="AP9">
        <v>1</v>
      </c>
      <c r="AQ9" t="s">
        <v>210</v>
      </c>
      <c r="AR9" t="s">
        <v>134</v>
      </c>
      <c r="AS9" s="7" t="s">
        <v>201</v>
      </c>
      <c r="AT9" s="7" t="s">
        <v>134</v>
      </c>
      <c r="AU9" s="7" t="s">
        <v>178</v>
      </c>
      <c r="AV9">
        <v>1</v>
      </c>
      <c r="AW9" s="7" t="s">
        <v>178</v>
      </c>
      <c r="AX9" s="7" t="s">
        <v>178</v>
      </c>
      <c r="AY9" t="s">
        <v>202</v>
      </c>
      <c r="AZ9" s="3">
        <v>45874</v>
      </c>
      <c r="BA9" s="3">
        <v>45874</v>
      </c>
      <c r="BB9" s="3" t="s">
        <v>197</v>
      </c>
    </row>
  </sheetData>
  <mergeCells count="6">
    <mergeCell ref="A6:BB6"/>
    <mergeCell ref="A2:C2"/>
    <mergeCell ref="D2:F2"/>
    <mergeCell ref="G2:I2"/>
    <mergeCell ref="A3:C3"/>
    <mergeCell ref="D3:F3"/>
  </mergeCells>
  <phoneticPr fontId="3" type="noConversion"/>
  <dataValidations count="9">
    <dataValidation type="list" allowBlank="1" showErrorMessage="1" sqref="N8 N10:N198" xr:uid="{00000000-0002-0000-0000-000004000000}">
      <formula1>Hidden_513</formula1>
    </dataValidation>
    <dataValidation type="list" allowBlank="1" showErrorMessage="1" sqref="AR10:AR198" xr:uid="{00000000-0002-0000-0000-000005000000}">
      <formula1>Hidden_643</formula1>
    </dataValidation>
    <dataValidation type="list" allowBlank="1" showErrorMessage="1" sqref="AT8 AT9:AT198" xr:uid="{00000000-0002-0000-0000-000006000000}">
      <formula1>Hidden_745</formula1>
    </dataValidation>
    <dataValidation type="list" allowBlank="1" showErrorMessage="1" sqref="AR8" xr:uid="{00E6C121-2985-4104-B944-A3D24772BB47}">
      <formula1>Hidden_644</formula1>
    </dataValidation>
    <dataValidation type="list" allowBlank="1" showErrorMessage="1" sqref="O9:P9" xr:uid="{17113775-3557-4B2E-A540-7328671DE1DA}">
      <formula1>Hidden_412</formula1>
    </dataValidation>
    <dataValidation type="list" allowBlank="1" showErrorMessage="1" sqref="J9 I8:I198" xr:uid="{00000000-0002-0000-0000-000003000000}">
      <formula1>Hidden_48</formula1>
    </dataValidation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H8:H198" xr:uid="{00000000-0002-0000-0000-000002000000}">
      <formula1>Hidden_37</formula1>
    </dataValidation>
  </dataValidations>
  <hyperlinks>
    <hyperlink ref="M8" r:id="rId1" xr:uid="{CF1ADD4E-293F-430D-BC4C-F8CFF7FFC37D}"/>
    <hyperlink ref="N9" r:id="rId2" display="http://www.cegaipslp.org.mx/HV2024Dos.nsf/nombre_de_la_vista/76B23FF1A9662EEE06258C510067FAF5/$File/no+genera+informacion.pdf" xr:uid="{041A4F27-02B1-406B-AE20-9AD0BCCBC6BD}"/>
    <hyperlink ref="AY9" r:id="rId3" display="http://www.cegaipslp.org.mx/HV2024Dos.nsf/nombre_de_la_vista/76B23FF1A9662EEE06258C510067FAF5/$File/no+genera+informacion.pdf" xr:uid="{21F44672-0788-4354-983A-09A76EFF67FD}"/>
    <hyperlink ref="M9" r:id="rId4" xr:uid="{A6F5BE1D-A503-4B0B-B2A0-B7E5D2F30FDF}"/>
    <hyperlink ref="AW9" r:id="rId5" xr:uid="{BFD60074-C10A-4D5B-9776-4CAB18B5E370}"/>
    <hyperlink ref="AX9" r:id="rId6" xr:uid="{E81AB126-315B-4449-9117-C726AC4945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174</v>
      </c>
      <c r="C4" t="s">
        <v>174</v>
      </c>
      <c r="D4" t="s">
        <v>174</v>
      </c>
      <c r="E4" t="s">
        <v>174</v>
      </c>
    </row>
    <row r="5" spans="1:5" x14ac:dyDescent="0.25">
      <c r="A5" s="6">
        <v>2</v>
      </c>
      <c r="B5" s="6" t="s">
        <v>192</v>
      </c>
      <c r="C5" s="6" t="s">
        <v>193</v>
      </c>
      <c r="D5" s="6" t="s">
        <v>146</v>
      </c>
      <c r="E5" s="6">
        <v>300</v>
      </c>
    </row>
  </sheetData>
  <dataValidations count="1">
    <dataValidation type="list" allowBlank="1" showErrorMessage="1" sqref="D5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7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174</v>
      </c>
      <c r="C4" t="s">
        <v>174</v>
      </c>
      <c r="D4" t="s">
        <v>174</v>
      </c>
      <c r="E4" t="s">
        <v>174</v>
      </c>
      <c r="F4" t="s">
        <v>167</v>
      </c>
      <c r="G4" t="s">
        <v>174</v>
      </c>
      <c r="H4" t="s">
        <v>174</v>
      </c>
      <c r="I4" t="s">
        <v>174</v>
      </c>
    </row>
    <row r="5" spans="1:9" x14ac:dyDescent="0.25">
      <c r="A5" s="5">
        <v>2</v>
      </c>
      <c r="B5" s="6" t="s">
        <v>179</v>
      </c>
      <c r="C5" s="5" t="s">
        <v>180</v>
      </c>
      <c r="D5" s="5" t="s">
        <v>181</v>
      </c>
      <c r="E5" s="5" t="s">
        <v>182</v>
      </c>
      <c r="F5" s="5" t="s">
        <v>164</v>
      </c>
      <c r="G5" s="5" t="s">
        <v>183</v>
      </c>
      <c r="H5" s="5">
        <v>0</v>
      </c>
      <c r="I5" s="5"/>
    </row>
    <row r="6" spans="1:9" x14ac:dyDescent="0.25">
      <c r="A6" s="5">
        <v>3</v>
      </c>
      <c r="B6" s="6" t="s">
        <v>184</v>
      </c>
      <c r="C6" s="5" t="s">
        <v>185</v>
      </c>
      <c r="D6" s="5" t="s">
        <v>186</v>
      </c>
      <c r="E6" s="5" t="s">
        <v>187</v>
      </c>
      <c r="F6" s="5" t="s">
        <v>164</v>
      </c>
      <c r="G6" s="5" t="s">
        <v>183</v>
      </c>
      <c r="H6" s="5">
        <v>0</v>
      </c>
      <c r="I6" s="5"/>
    </row>
    <row r="7" spans="1:9" x14ac:dyDescent="0.25">
      <c r="A7" s="5">
        <v>4</v>
      </c>
      <c r="B7" s="6" t="s">
        <v>188</v>
      </c>
      <c r="C7" s="5" t="s">
        <v>189</v>
      </c>
      <c r="D7" s="5" t="s">
        <v>190</v>
      </c>
      <c r="E7" s="5" t="s">
        <v>191</v>
      </c>
      <c r="F7" s="5" t="s">
        <v>164</v>
      </c>
      <c r="G7" s="5" t="s">
        <v>183</v>
      </c>
      <c r="H7" s="5">
        <v>0</v>
      </c>
      <c r="I7" s="5"/>
    </row>
  </sheetData>
  <dataValidations count="1">
    <dataValidation type="list" allowBlank="1" showErrorMessage="1" sqref="F13:F201 F4:F1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174</v>
      </c>
      <c r="C4" t="s">
        <v>174</v>
      </c>
      <c r="D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2023-05-16T19:21:10Z</dcterms:created>
  <dcterms:modified xsi:type="dcterms:W3CDTF">2025-08-09T18:17:34Z</dcterms:modified>
</cp:coreProperties>
</file>